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8775" activeTab="0"/>
  </bookViews>
  <sheets>
    <sheet name="Justif economica" sheetId="1" r:id="rId1"/>
    <sheet name="Justificació nominas" sheetId="2" r:id="rId2"/>
  </sheets>
  <definedNames/>
  <calcPr fullCalcOnLoad="1"/>
</workbook>
</file>

<file path=xl/sharedStrings.xml><?xml version="1.0" encoding="utf-8"?>
<sst xmlns="http://schemas.openxmlformats.org/spreadsheetml/2006/main" count="54" uniqueCount="42">
  <si>
    <t>Ref. (1)</t>
  </si>
  <si>
    <t xml:space="preserve">Núm. </t>
  </si>
  <si>
    <t>Data:</t>
  </si>
  <si>
    <t>Núm. fra.</t>
  </si>
  <si>
    <t>(1) Adjuntar original i còpia de les factures segons aquest ordre de referència.</t>
  </si>
  <si>
    <t>CIF</t>
  </si>
  <si>
    <t>TOTAL =</t>
  </si>
  <si>
    <t>Cada còpia ha de tenir grapat el seu corresponent justificant de pagament (extracte bancari)</t>
  </si>
  <si>
    <t>Firma del representat i segell de l'entitat beneficiaria</t>
  </si>
  <si>
    <t>Nom del beneficiari:</t>
  </si>
  <si>
    <t>CIF del beneficiari:</t>
  </si>
  <si>
    <t>Títol del projecte:</t>
  </si>
  <si>
    <t>Núm. expedient:</t>
  </si>
  <si>
    <t>Afegir tantes files com sigui necessari</t>
  </si>
  <si>
    <t>Concepte</t>
  </si>
  <si>
    <t>Raó social</t>
  </si>
  <si>
    <t>Base imp. (sense IVA)</t>
  </si>
  <si>
    <t>Import total (amb IVA)</t>
  </si>
  <si>
    <t>Data emissió</t>
  </si>
  <si>
    <t>Pressupostos/factures proforma presentats a la sol·licitud</t>
  </si>
  <si>
    <t>Factures finals</t>
  </si>
  <si>
    <t>Sgt.:</t>
  </si>
  <si>
    <t>(1) Adjuntar original i còpia de les nomines, TC1, TC2 y Mod 111 Trimestral del IRPF segons aquest ordre de referència.</t>
  </si>
  <si>
    <t>Lloc/ Funcions</t>
  </si>
  <si>
    <t xml:space="preserve">Mes/ Any </t>
  </si>
  <si>
    <t>Salari brut total</t>
  </si>
  <si>
    <t>IRPF Imputat</t>
  </si>
  <si>
    <t>Percentatge hores imputades</t>
  </si>
  <si>
    <t>Nom i llinatges treballador</t>
  </si>
  <si>
    <t>Salari líquid total</t>
  </si>
  <si>
    <t>Salari Líquid  Imputat</t>
  </si>
  <si>
    <t>Totals 1</t>
  </si>
  <si>
    <t>Totals 2</t>
  </si>
  <si>
    <t>COMPTE JUSTIFICATIU DE SALARIS ( NOMÉS PER PROYECTES FORMATIUS - Mesura 331)</t>
  </si>
  <si>
    <t>Seg Social empresa imputada</t>
  </si>
  <si>
    <t>Seg Social  treballador imputada</t>
  </si>
  <si>
    <t xml:space="preserve">Treballador 1 </t>
  </si>
  <si>
    <t xml:space="preserve">Treballador 2 </t>
  </si>
  <si>
    <t>Data pagament</t>
  </si>
  <si>
    <t>Import Imputat</t>
  </si>
  <si>
    <t>Firma del representat i segell de l'entitat beneficiària</t>
  </si>
  <si>
    <t>COMPTE JUSTIFICATIU  PROJECTES LEADER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</si>
</sst>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Fill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49" fontId="0" fillId="0" borderId="21" xfId="0" applyNumberFormat="1" applyFill="1" applyBorder="1" applyAlignment="1">
      <alignment/>
    </xf>
    <xf numFmtId="49" fontId="0" fillId="0" borderId="21" xfId="0" applyNumberFormat="1" applyFill="1" applyBorder="1" applyAlignment="1">
      <alignment vertical="center"/>
    </xf>
    <xf numFmtId="2" fontId="0" fillId="0" borderId="21" xfId="0" applyNumberFormat="1" applyFill="1" applyBorder="1" applyAlignment="1">
      <alignment horizontal="right" vertical="center"/>
    </xf>
    <xf numFmtId="2" fontId="0" fillId="0" borderId="22" xfId="0" applyNumberFormat="1" applyFill="1" applyBorder="1" applyAlignment="1">
      <alignment horizontal="right" vertical="center"/>
    </xf>
    <xf numFmtId="2" fontId="0" fillId="0" borderId="23" xfId="0" applyNumberFormat="1" applyFill="1" applyBorder="1" applyAlignment="1">
      <alignment horizontal="right" vertical="center"/>
    </xf>
    <xf numFmtId="49" fontId="0" fillId="0" borderId="24" xfId="0" applyNumberFormat="1" applyFill="1" applyBorder="1" applyAlignment="1">
      <alignment/>
    </xf>
    <xf numFmtId="49" fontId="0" fillId="0" borderId="24" xfId="0" applyNumberFormat="1" applyBorder="1" applyAlignment="1">
      <alignment vertical="center" wrapText="1"/>
    </xf>
    <xf numFmtId="0" fontId="0" fillId="0" borderId="23" xfId="0" applyBorder="1" applyAlignment="1">
      <alignment vertical="center"/>
    </xf>
    <xf numFmtId="2" fontId="0" fillId="0" borderId="23" xfId="0" applyNumberForma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4" fontId="0" fillId="0" borderId="11" xfId="0" applyNumberFormat="1" applyBorder="1" applyAlignment="1">
      <alignment vertical="center"/>
    </xf>
    <xf numFmtId="14" fontId="0" fillId="0" borderId="12" xfId="0" applyNumberFormat="1" applyBorder="1" applyAlignment="1">
      <alignment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17" fontId="0" fillId="0" borderId="11" xfId="0" applyNumberFormat="1" applyFont="1" applyBorder="1" applyAlignment="1">
      <alignment/>
    </xf>
    <xf numFmtId="17" fontId="0" fillId="0" borderId="11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2" fontId="0" fillId="33" borderId="11" xfId="0" applyNumberFormat="1" applyFill="1" applyBorder="1" applyAlignment="1">
      <alignment horizontal="right" vertical="center"/>
    </xf>
    <xf numFmtId="2" fontId="5" fillId="33" borderId="13" xfId="0" applyNumberFormat="1" applyFont="1" applyFill="1" applyBorder="1" applyAlignment="1">
      <alignment horizontal="right" vertical="center"/>
    </xf>
    <xf numFmtId="0" fontId="0" fillId="33" borderId="11" xfId="0" applyFill="1" applyBorder="1" applyAlignment="1">
      <alignment/>
    </xf>
    <xf numFmtId="0" fontId="0" fillId="0" borderId="31" xfId="0" applyBorder="1" applyAlignment="1">
      <alignment/>
    </xf>
    <xf numFmtId="0" fontId="0" fillId="34" borderId="32" xfId="0" applyFill="1" applyBorder="1" applyAlignment="1">
      <alignment/>
    </xf>
    <xf numFmtId="2" fontId="5" fillId="0" borderId="11" xfId="0" applyNumberFormat="1" applyFont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0" fontId="0" fillId="0" borderId="33" xfId="0" applyBorder="1" applyAlignment="1">
      <alignment vertical="center" wrapText="1"/>
    </xf>
    <xf numFmtId="49" fontId="0" fillId="0" borderId="34" xfId="0" applyNumberForma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2" fontId="0" fillId="0" borderId="35" xfId="0" applyNumberFormat="1" applyBorder="1" applyAlignment="1">
      <alignment vertical="center" wrapText="1"/>
    </xf>
    <xf numFmtId="2" fontId="0" fillId="0" borderId="34" xfId="0" applyNumberFormat="1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36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2" fontId="0" fillId="0" borderId="36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Border="1" applyAlignment="1">
      <alignment/>
    </xf>
    <xf numFmtId="4" fontId="0" fillId="33" borderId="29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5" borderId="37" xfId="0" applyFont="1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ont="1" applyFill="1" applyBorder="1" applyAlignment="1">
      <alignment/>
    </xf>
    <xf numFmtId="4" fontId="0" fillId="35" borderId="40" xfId="0" applyNumberFormat="1" applyFont="1" applyFill="1" applyBorder="1" applyAlignment="1">
      <alignment/>
    </xf>
    <xf numFmtId="4" fontId="0" fillId="35" borderId="41" xfId="0" applyNumberFormat="1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34" xfId="0" applyFont="1" applyFill="1" applyBorder="1" applyAlignment="1">
      <alignment wrapText="1"/>
    </xf>
    <xf numFmtId="0" fontId="0" fillId="34" borderId="36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0" fillId="0" borderId="12" xfId="0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4" borderId="33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34" borderId="43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3" fillId="35" borderId="37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31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SheetLayoutView="100" zoomScalePageLayoutView="0" workbookViewId="0" topLeftCell="A1">
      <selection activeCell="P3" sqref="P3"/>
    </sheetView>
  </sheetViews>
  <sheetFormatPr defaultColWidth="11.421875" defaultRowHeight="12.75"/>
  <cols>
    <col min="1" max="1" width="4.140625" style="27" customWidth="1"/>
    <col min="2" max="2" width="15.140625" style="2" customWidth="1"/>
    <col min="3" max="3" width="6.8515625" style="27" customWidth="1"/>
    <col min="4" max="4" width="14.00390625" style="2" customWidth="1"/>
    <col min="5" max="5" width="10.57421875" style="14" customWidth="1"/>
    <col min="6" max="6" width="11.140625" style="14" customWidth="1"/>
    <col min="7" max="7" width="6.8515625" style="27" customWidth="1"/>
    <col min="8" max="8" width="12.421875" style="23" customWidth="1"/>
    <col min="9" max="9" width="9.28125" style="27" customWidth="1"/>
    <col min="10" max="10" width="10.8515625" style="27" customWidth="1"/>
    <col min="11" max="11" width="9.28125" style="27" customWidth="1"/>
    <col min="12" max="12" width="10.57421875" style="14" customWidth="1"/>
    <col min="13" max="13" width="11.28125" style="14" customWidth="1"/>
    <col min="14" max="14" width="12.140625" style="0" customWidth="1"/>
  </cols>
  <sheetData>
    <row r="1" spans="1:13" s="4" customFormat="1" ht="15.75">
      <c r="A1" s="26" t="s">
        <v>41</v>
      </c>
      <c r="B1" s="6"/>
      <c r="C1" s="26"/>
      <c r="D1" s="6"/>
      <c r="E1" s="13"/>
      <c r="F1" s="13"/>
      <c r="G1" s="26"/>
      <c r="H1" s="22"/>
      <c r="I1" s="26"/>
      <c r="J1" s="26"/>
      <c r="K1" s="26"/>
      <c r="L1" s="13"/>
      <c r="M1" s="13"/>
    </row>
    <row r="3" spans="2:13" ht="24" customHeight="1">
      <c r="B3" s="2" t="s">
        <v>9</v>
      </c>
      <c r="C3" s="115"/>
      <c r="D3" s="116"/>
      <c r="E3" s="117"/>
      <c r="F3" s="37"/>
      <c r="G3" s="29"/>
      <c r="H3" s="35" t="s">
        <v>11</v>
      </c>
      <c r="I3" s="112"/>
      <c r="J3" s="113"/>
      <c r="K3" s="113"/>
      <c r="L3" s="114"/>
      <c r="M3" s="37"/>
    </row>
    <row r="4" spans="2:13" ht="25.5" customHeight="1">
      <c r="B4" s="2" t="s">
        <v>10</v>
      </c>
      <c r="C4" s="115"/>
      <c r="D4" s="116"/>
      <c r="E4" s="117"/>
      <c r="F4" s="37"/>
      <c r="G4" s="29"/>
      <c r="H4" s="35" t="s">
        <v>12</v>
      </c>
      <c r="I4" s="112"/>
      <c r="J4" s="113"/>
      <c r="K4" s="113"/>
      <c r="L4" s="114"/>
      <c r="M4" s="37"/>
    </row>
    <row r="6" spans="2:4" ht="12.75">
      <c r="B6" s="126" t="s">
        <v>13</v>
      </c>
      <c r="C6" s="127"/>
      <c r="D6" s="127"/>
    </row>
    <row r="7" ht="13.5" thickBot="1"/>
    <row r="8" spans="1:14" ht="24.75" customHeight="1" thickBot="1">
      <c r="A8" s="29"/>
      <c r="C8" s="121" t="s">
        <v>19</v>
      </c>
      <c r="D8" s="122"/>
      <c r="E8" s="122"/>
      <c r="F8" s="123"/>
      <c r="G8" s="124" t="s">
        <v>20</v>
      </c>
      <c r="H8" s="125"/>
      <c r="I8" s="125"/>
      <c r="J8" s="125"/>
      <c r="K8" s="125"/>
      <c r="L8" s="125"/>
      <c r="M8" s="125"/>
      <c r="N8" s="73"/>
    </row>
    <row r="9" spans="1:14" ht="31.5" customHeight="1">
      <c r="A9" s="1" t="s">
        <v>0</v>
      </c>
      <c r="B9" s="39" t="s">
        <v>14</v>
      </c>
      <c r="C9" s="76" t="s">
        <v>1</v>
      </c>
      <c r="D9" s="85" t="s">
        <v>15</v>
      </c>
      <c r="E9" s="79" t="s">
        <v>16</v>
      </c>
      <c r="F9" s="86" t="s">
        <v>17</v>
      </c>
      <c r="G9" s="76" t="s">
        <v>3</v>
      </c>
      <c r="H9" s="77" t="s">
        <v>15</v>
      </c>
      <c r="I9" s="78" t="s">
        <v>5</v>
      </c>
      <c r="J9" s="78" t="s">
        <v>18</v>
      </c>
      <c r="K9" s="78" t="s">
        <v>38</v>
      </c>
      <c r="L9" s="79" t="s">
        <v>16</v>
      </c>
      <c r="M9" s="80" t="s">
        <v>17</v>
      </c>
      <c r="N9" s="82" t="s">
        <v>39</v>
      </c>
    </row>
    <row r="10" spans="1:14" ht="31.5" customHeight="1">
      <c r="A10" s="12">
        <v>1</v>
      </c>
      <c r="B10" s="1"/>
      <c r="C10" s="30"/>
      <c r="D10" s="9"/>
      <c r="E10" s="15"/>
      <c r="F10" s="16"/>
      <c r="G10" s="30"/>
      <c r="H10" s="24"/>
      <c r="I10" s="31"/>
      <c r="J10" s="31"/>
      <c r="K10" s="31"/>
      <c r="L10" s="15"/>
      <c r="M10" s="74"/>
      <c r="N10" s="57"/>
    </row>
    <row r="11" spans="1:14" ht="31.5" customHeight="1">
      <c r="A11" s="12">
        <v>2</v>
      </c>
      <c r="B11" s="1"/>
      <c r="C11" s="30"/>
      <c r="D11" s="9"/>
      <c r="E11" s="15"/>
      <c r="F11" s="16"/>
      <c r="G11" s="30"/>
      <c r="H11" s="1"/>
      <c r="I11" s="31"/>
      <c r="J11" s="31"/>
      <c r="K11" s="31"/>
      <c r="L11" s="15"/>
      <c r="M11" s="75"/>
      <c r="N11" s="57"/>
    </row>
    <row r="12" spans="1:14" ht="31.5" customHeight="1">
      <c r="A12" s="12">
        <v>3</v>
      </c>
      <c r="B12" s="1"/>
      <c r="C12" s="30"/>
      <c r="D12" s="9"/>
      <c r="E12" s="15"/>
      <c r="F12" s="70"/>
      <c r="G12" s="30"/>
      <c r="H12" s="1"/>
      <c r="I12" s="31"/>
      <c r="J12" s="31"/>
      <c r="K12" s="31"/>
      <c r="L12" s="15"/>
      <c r="M12" s="74"/>
      <c r="N12" s="57"/>
    </row>
    <row r="13" spans="1:14" ht="31.5" customHeight="1">
      <c r="A13" s="12">
        <v>4</v>
      </c>
      <c r="B13" s="1"/>
      <c r="C13" s="30"/>
      <c r="D13" s="9"/>
      <c r="E13" s="15"/>
      <c r="F13" s="70"/>
      <c r="G13" s="30"/>
      <c r="H13" s="1"/>
      <c r="I13" s="31"/>
      <c r="J13" s="53"/>
      <c r="K13" s="53"/>
      <c r="L13" s="15"/>
      <c r="M13" s="75"/>
      <c r="N13" s="57"/>
    </row>
    <row r="14" spans="1:14" ht="31.5" customHeight="1">
      <c r="A14" s="83">
        <v>5</v>
      </c>
      <c r="B14" s="84"/>
      <c r="C14" s="30"/>
      <c r="D14" s="9"/>
      <c r="E14" s="15"/>
      <c r="F14" s="16"/>
      <c r="G14" s="30"/>
      <c r="H14" s="1"/>
      <c r="I14" s="31"/>
      <c r="J14" s="53"/>
      <c r="K14" s="53"/>
      <c r="L14" s="15"/>
      <c r="M14" s="75"/>
      <c r="N14" s="57"/>
    </row>
    <row r="15" spans="1:14" ht="31.5" customHeight="1">
      <c r="A15" s="12">
        <v>6</v>
      </c>
      <c r="B15" s="1"/>
      <c r="C15" s="30"/>
      <c r="D15" s="9"/>
      <c r="E15" s="15"/>
      <c r="F15" s="16"/>
      <c r="G15" s="30"/>
      <c r="H15" s="24"/>
      <c r="I15" s="31"/>
      <c r="J15" s="53"/>
      <c r="K15" s="53"/>
      <c r="L15" s="15"/>
      <c r="M15" s="75"/>
      <c r="N15" s="57"/>
    </row>
    <row r="16" spans="1:14" ht="31.5" customHeight="1">
      <c r="A16" s="12">
        <v>7</v>
      </c>
      <c r="B16" s="1"/>
      <c r="C16" s="30"/>
      <c r="D16" s="9"/>
      <c r="E16" s="15"/>
      <c r="F16" s="16"/>
      <c r="G16" s="30"/>
      <c r="H16" s="24"/>
      <c r="I16" s="31"/>
      <c r="J16" s="53"/>
      <c r="K16" s="53"/>
      <c r="L16" s="15"/>
      <c r="M16" s="75"/>
      <c r="N16" s="57"/>
    </row>
    <row r="17" spans="1:14" ht="31.5" customHeight="1">
      <c r="A17" s="12">
        <v>8</v>
      </c>
      <c r="B17" s="1"/>
      <c r="C17" s="30"/>
      <c r="D17" s="9"/>
      <c r="E17" s="15"/>
      <c r="F17" s="16"/>
      <c r="G17" s="30"/>
      <c r="H17" s="24"/>
      <c r="I17" s="31"/>
      <c r="J17" s="53"/>
      <c r="K17" s="53"/>
      <c r="L17" s="69"/>
      <c r="M17" s="75"/>
      <c r="N17" s="57"/>
    </row>
    <row r="18" spans="1:14" ht="31.5" customHeight="1" thickBot="1">
      <c r="A18" s="12">
        <v>9</v>
      </c>
      <c r="B18" s="1"/>
      <c r="C18" s="32"/>
      <c r="D18" s="10"/>
      <c r="E18" s="17"/>
      <c r="F18" s="18"/>
      <c r="G18" s="32"/>
      <c r="H18" s="25"/>
      <c r="I18" s="33"/>
      <c r="J18" s="54"/>
      <c r="K18" s="54"/>
      <c r="L18" s="17"/>
      <c r="M18" s="17"/>
      <c r="N18" s="81"/>
    </row>
    <row r="19" spans="1:14" ht="24" customHeight="1" thickBot="1">
      <c r="A19" s="34"/>
      <c r="B19" s="7"/>
      <c r="C19" s="29"/>
      <c r="D19" s="11" t="s">
        <v>6</v>
      </c>
      <c r="E19" s="19">
        <f>SUM(E10:E18)</f>
        <v>0</v>
      </c>
      <c r="F19" s="19">
        <f>SUM(F10:F18)</f>
        <v>0</v>
      </c>
      <c r="G19" s="29"/>
      <c r="J19" s="35" t="s">
        <v>6</v>
      </c>
      <c r="K19" s="35"/>
      <c r="L19" s="19">
        <f>SUM(L10:L18)</f>
        <v>0</v>
      </c>
      <c r="M19" s="19">
        <f>SUM(M10:M18)</f>
        <v>0</v>
      </c>
      <c r="N19" s="19">
        <f>SUM(N10:N18)</f>
        <v>0</v>
      </c>
    </row>
    <row r="21" spans="1:13" s="5" customFormat="1" ht="12.75" customHeight="1">
      <c r="A21" s="36" t="s">
        <v>4</v>
      </c>
      <c r="B21" s="8"/>
      <c r="C21" s="36"/>
      <c r="D21" s="8"/>
      <c r="E21" s="20"/>
      <c r="F21" s="20"/>
      <c r="G21" s="36"/>
      <c r="H21" s="40" t="s">
        <v>2</v>
      </c>
      <c r="I21" s="41"/>
      <c r="J21" s="42"/>
      <c r="K21" s="42"/>
      <c r="L21" s="43"/>
      <c r="M21" s="44"/>
    </row>
    <row r="22" spans="1:13" s="5" customFormat="1" ht="12.75">
      <c r="A22" s="36" t="s">
        <v>7</v>
      </c>
      <c r="B22" s="8"/>
      <c r="C22" s="36"/>
      <c r="D22" s="8"/>
      <c r="E22" s="20"/>
      <c r="F22" s="20"/>
      <c r="G22" s="36"/>
      <c r="H22" s="46" t="s">
        <v>21</v>
      </c>
      <c r="L22" s="20"/>
      <c r="M22" s="45"/>
    </row>
    <row r="23" spans="8:13" ht="12.75">
      <c r="H23" s="47"/>
      <c r="I23" s="29"/>
      <c r="J23" s="29"/>
      <c r="K23" s="29"/>
      <c r="L23" s="29"/>
      <c r="M23" s="48"/>
    </row>
    <row r="24" spans="8:13" ht="12.75">
      <c r="H24" s="47"/>
      <c r="I24" s="29"/>
      <c r="J24" s="29"/>
      <c r="K24" s="29"/>
      <c r="L24" s="37"/>
      <c r="M24" s="49"/>
    </row>
    <row r="25" spans="8:13" ht="12.75">
      <c r="H25" s="118" t="s">
        <v>8</v>
      </c>
      <c r="I25" s="119"/>
      <c r="J25" s="119"/>
      <c r="K25" s="119"/>
      <c r="L25" s="119"/>
      <c r="M25" s="120"/>
    </row>
    <row r="28" ht="12.75">
      <c r="V28" s="3"/>
    </row>
  </sheetData>
  <sheetProtection/>
  <mergeCells count="8">
    <mergeCell ref="I3:L3"/>
    <mergeCell ref="I4:L4"/>
    <mergeCell ref="C3:E3"/>
    <mergeCell ref="C4:E4"/>
    <mergeCell ref="H25:M25"/>
    <mergeCell ref="C8:F8"/>
    <mergeCell ref="G8:M8"/>
    <mergeCell ref="B6:D6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4">
      <selection activeCell="G47" sqref="G47"/>
    </sheetView>
  </sheetViews>
  <sheetFormatPr defaultColWidth="11.421875" defaultRowHeight="12.75"/>
  <cols>
    <col min="1" max="1" width="12.00390625" style="0" customWidth="1"/>
    <col min="2" max="2" width="16.7109375" style="0" customWidth="1"/>
    <col min="3" max="3" width="12.00390625" style="0" customWidth="1"/>
    <col min="4" max="4" width="10.140625" style="0" customWidth="1"/>
    <col min="5" max="5" width="11.00390625" style="0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0.7109375" style="0" customWidth="1"/>
  </cols>
  <sheetData>
    <row r="1" spans="1:11" s="4" customFormat="1" ht="15.75">
      <c r="A1" s="26" t="s">
        <v>33</v>
      </c>
      <c r="B1" s="6"/>
      <c r="C1" s="6"/>
      <c r="D1" s="26"/>
      <c r="E1" s="26"/>
      <c r="F1" s="6"/>
      <c r="G1" s="6"/>
      <c r="H1" s="13"/>
      <c r="I1" s="26"/>
      <c r="J1" s="22"/>
      <c r="K1" s="26"/>
    </row>
    <row r="2" spans="1:11" s="4" customFormat="1" ht="15.75">
      <c r="A2" s="26"/>
      <c r="B2" s="6"/>
      <c r="C2" s="6"/>
      <c r="D2" s="26"/>
      <c r="E2" s="26"/>
      <c r="F2" s="6"/>
      <c r="G2" s="6"/>
      <c r="H2" s="13"/>
      <c r="I2" s="26"/>
      <c r="J2" s="22"/>
      <c r="K2" s="26"/>
    </row>
    <row r="3" spans="1:11" ht="12.75">
      <c r="A3" s="27"/>
      <c r="B3" s="2"/>
      <c r="C3" s="2"/>
      <c r="D3" s="27"/>
      <c r="E3" s="27"/>
      <c r="F3" s="2"/>
      <c r="G3" s="2"/>
      <c r="H3" s="14"/>
      <c r="I3" s="27"/>
      <c r="J3" s="23"/>
      <c r="K3" s="27"/>
    </row>
    <row r="4" spans="1:8" ht="24" customHeight="1">
      <c r="A4" s="27"/>
      <c r="B4" s="2" t="s">
        <v>9</v>
      </c>
      <c r="C4" s="2"/>
      <c r="D4" s="38"/>
      <c r="E4" s="28"/>
      <c r="F4" s="28"/>
      <c r="G4" s="28"/>
      <c r="H4" s="21"/>
    </row>
    <row r="5" spans="1:8" ht="16.5" customHeight="1">
      <c r="A5" s="27"/>
      <c r="B5" s="2" t="s">
        <v>10</v>
      </c>
      <c r="C5" s="2"/>
      <c r="D5" s="38"/>
      <c r="E5" s="28"/>
      <c r="F5" s="28"/>
      <c r="G5" s="28"/>
      <c r="H5" s="21"/>
    </row>
    <row r="6" spans="1:11" ht="13.5" thickBot="1">
      <c r="A6" s="27"/>
      <c r="B6" s="2"/>
      <c r="C6" s="2"/>
      <c r="D6" s="27"/>
      <c r="E6" s="27"/>
      <c r="F6" s="2"/>
      <c r="G6" s="2"/>
      <c r="H6" s="14"/>
      <c r="I6" s="27"/>
      <c r="J6" s="23"/>
      <c r="K6" s="27"/>
    </row>
    <row r="7" spans="1:11" ht="13.5" thickBot="1">
      <c r="A7" s="27"/>
      <c r="B7" s="126" t="s">
        <v>13</v>
      </c>
      <c r="C7" s="126"/>
      <c r="D7" s="127"/>
      <c r="E7" s="127"/>
      <c r="F7" s="127"/>
      <c r="G7" s="29"/>
      <c r="H7" s="35" t="s">
        <v>11</v>
      </c>
      <c r="I7" s="128"/>
      <c r="J7" s="129"/>
      <c r="K7" s="130"/>
    </row>
    <row r="8" spans="7:11" ht="13.5" thickBot="1">
      <c r="G8" s="29"/>
      <c r="H8" s="35" t="s">
        <v>12</v>
      </c>
      <c r="I8" s="128"/>
      <c r="J8" s="129"/>
      <c r="K8" s="72"/>
    </row>
    <row r="10" ht="7.5" customHeight="1" thickBot="1"/>
    <row r="11" spans="2:11" ht="35.25" customHeight="1">
      <c r="B11" s="108" t="s">
        <v>28</v>
      </c>
      <c r="C11" s="111" t="s">
        <v>23</v>
      </c>
      <c r="D11" s="99" t="s">
        <v>24</v>
      </c>
      <c r="E11" s="100" t="s">
        <v>27</v>
      </c>
      <c r="F11" s="100" t="s">
        <v>25</v>
      </c>
      <c r="G11" s="100" t="s">
        <v>29</v>
      </c>
      <c r="H11" s="100" t="s">
        <v>30</v>
      </c>
      <c r="I11" s="100" t="s">
        <v>34</v>
      </c>
      <c r="J11" s="100" t="s">
        <v>35</v>
      </c>
      <c r="K11" s="101" t="s">
        <v>26</v>
      </c>
    </row>
    <row r="12" spans="2:11" ht="12.75">
      <c r="B12" s="56"/>
      <c r="C12" s="88"/>
      <c r="D12" s="55"/>
      <c r="E12" s="55"/>
      <c r="F12" s="55"/>
      <c r="G12" s="55"/>
      <c r="H12" s="55"/>
      <c r="I12" s="55"/>
      <c r="J12" s="55"/>
      <c r="K12" s="57"/>
    </row>
    <row r="13" spans="1:11" ht="13.5" customHeight="1">
      <c r="A13" s="58" t="s">
        <v>36</v>
      </c>
      <c r="B13" s="60"/>
      <c r="C13" s="89"/>
      <c r="D13" s="55"/>
      <c r="E13" s="55"/>
      <c r="F13" s="55"/>
      <c r="G13" s="55"/>
      <c r="H13" s="55"/>
      <c r="I13" s="55"/>
      <c r="J13" s="55"/>
      <c r="K13" s="57"/>
    </row>
    <row r="14" spans="2:11" ht="13.5" customHeight="1">
      <c r="B14" s="56"/>
      <c r="C14" s="55"/>
      <c r="D14" s="61"/>
      <c r="E14" s="61"/>
      <c r="F14" s="67"/>
      <c r="G14" s="67"/>
      <c r="H14" s="67"/>
      <c r="I14" s="71"/>
      <c r="J14" s="55"/>
      <c r="K14" s="57"/>
    </row>
    <row r="15" spans="2:11" ht="13.5" customHeight="1">
      <c r="B15" s="56"/>
      <c r="C15" s="55"/>
      <c r="D15" s="59"/>
      <c r="E15" s="59"/>
      <c r="F15" s="67"/>
      <c r="G15" s="67"/>
      <c r="H15" s="67"/>
      <c r="I15" s="71"/>
      <c r="J15" s="55"/>
      <c r="K15" s="57"/>
    </row>
    <row r="16" spans="2:11" ht="12" customHeight="1">
      <c r="B16" s="56"/>
      <c r="C16" s="55"/>
      <c r="D16" s="59"/>
      <c r="E16" s="59"/>
      <c r="F16" s="67"/>
      <c r="G16" s="67"/>
      <c r="H16" s="67"/>
      <c r="I16" s="71"/>
      <c r="J16" s="55"/>
      <c r="K16" s="57"/>
    </row>
    <row r="17" spans="2:11" ht="13.5" customHeight="1">
      <c r="B17" s="56"/>
      <c r="C17" s="55"/>
      <c r="D17" s="62"/>
      <c r="E17" s="62"/>
      <c r="F17" s="68"/>
      <c r="G17" s="68"/>
      <c r="H17" s="68"/>
      <c r="I17" s="71"/>
      <c r="J17" s="55"/>
      <c r="K17" s="57"/>
    </row>
    <row r="18" spans="2:11" ht="13.5" customHeight="1">
      <c r="B18" s="56"/>
      <c r="C18" s="55"/>
      <c r="D18" s="62"/>
      <c r="E18" s="62"/>
      <c r="F18" s="68"/>
      <c r="G18" s="68"/>
      <c r="H18" s="68"/>
      <c r="I18" s="71"/>
      <c r="J18" s="55"/>
      <c r="K18" s="57"/>
    </row>
    <row r="19" spans="2:11" ht="15" customHeight="1">
      <c r="B19" s="56"/>
      <c r="C19" s="55"/>
      <c r="D19" s="61"/>
      <c r="E19" s="61"/>
      <c r="F19" s="67"/>
      <c r="G19" s="67"/>
      <c r="H19" s="67"/>
      <c r="I19" s="71"/>
      <c r="J19" s="55"/>
      <c r="K19" s="57"/>
    </row>
    <row r="20" spans="2:11" ht="16.5" customHeight="1" thickBot="1">
      <c r="B20" s="63"/>
      <c r="C20" s="90"/>
      <c r="D20" s="64"/>
      <c r="E20" s="64"/>
      <c r="F20" s="91"/>
      <c r="G20" s="91"/>
      <c r="H20" s="91"/>
      <c r="I20" s="92"/>
      <c r="J20" s="65"/>
      <c r="K20" s="66"/>
    </row>
    <row r="21" spans="1:11" s="87" customFormat="1" ht="13.5" thickBot="1">
      <c r="A21" s="93" t="s">
        <v>31</v>
      </c>
      <c r="B21" s="94"/>
      <c r="C21" s="95"/>
      <c r="D21" s="96"/>
      <c r="E21" s="96"/>
      <c r="F21" s="97">
        <f aca="true" t="shared" si="0" ref="F21:K21">SUM(F14:F20)</f>
        <v>0</v>
      </c>
      <c r="G21" s="97">
        <f t="shared" si="0"/>
        <v>0</v>
      </c>
      <c r="H21" s="97">
        <f t="shared" si="0"/>
        <v>0</v>
      </c>
      <c r="I21" s="97">
        <f t="shared" si="0"/>
        <v>0</v>
      </c>
      <c r="J21" s="97">
        <f t="shared" si="0"/>
        <v>0</v>
      </c>
      <c r="K21" s="98">
        <f t="shared" si="0"/>
        <v>0</v>
      </c>
    </row>
    <row r="22" spans="2:11" ht="12.75">
      <c r="B22" s="56"/>
      <c r="C22" s="88"/>
      <c r="D22" s="55"/>
      <c r="E22" s="55"/>
      <c r="F22" s="55"/>
      <c r="G22" s="55"/>
      <c r="H22" s="55"/>
      <c r="I22" s="55"/>
      <c r="J22" s="55"/>
      <c r="K22" s="57"/>
    </row>
    <row r="23" spans="1:11" ht="13.5" customHeight="1">
      <c r="A23" s="58" t="s">
        <v>37</v>
      </c>
      <c r="B23" s="60"/>
      <c r="C23" s="89"/>
      <c r="D23" s="55"/>
      <c r="E23" s="55"/>
      <c r="F23" s="55"/>
      <c r="G23" s="55"/>
      <c r="H23" s="55"/>
      <c r="I23" s="55"/>
      <c r="J23" s="55"/>
      <c r="K23" s="57"/>
    </row>
    <row r="24" spans="2:11" ht="13.5" customHeight="1">
      <c r="B24" s="56"/>
      <c r="C24" s="55"/>
      <c r="D24" s="61"/>
      <c r="E24" s="61"/>
      <c r="F24" s="67"/>
      <c r="G24" s="67"/>
      <c r="H24" s="67"/>
      <c r="I24" s="71"/>
      <c r="J24" s="55"/>
      <c r="K24" s="57"/>
    </row>
    <row r="25" spans="2:11" ht="13.5" customHeight="1">
      <c r="B25" s="56"/>
      <c r="C25" s="55"/>
      <c r="D25" s="59"/>
      <c r="E25" s="59"/>
      <c r="F25" s="67"/>
      <c r="G25" s="67"/>
      <c r="H25" s="67"/>
      <c r="I25" s="71"/>
      <c r="J25" s="55"/>
      <c r="K25" s="57"/>
    </row>
    <row r="26" spans="2:11" ht="12" customHeight="1">
      <c r="B26" s="56"/>
      <c r="C26" s="55"/>
      <c r="D26" s="59"/>
      <c r="E26" s="59"/>
      <c r="F26" s="67"/>
      <c r="G26" s="67"/>
      <c r="H26" s="67"/>
      <c r="I26" s="71"/>
      <c r="J26" s="55"/>
      <c r="K26" s="57"/>
    </row>
    <row r="27" spans="2:11" ht="13.5" customHeight="1">
      <c r="B27" s="56"/>
      <c r="C27" s="55"/>
      <c r="D27" s="62"/>
      <c r="E27" s="62"/>
      <c r="F27" s="68"/>
      <c r="G27" s="68"/>
      <c r="H27" s="68"/>
      <c r="I27" s="71"/>
      <c r="J27" s="55"/>
      <c r="K27" s="57"/>
    </row>
    <row r="28" spans="2:11" ht="13.5" customHeight="1">
      <c r="B28" s="56"/>
      <c r="C28" s="55"/>
      <c r="D28" s="62"/>
      <c r="E28" s="62"/>
      <c r="F28" s="68"/>
      <c r="G28" s="68"/>
      <c r="H28" s="68"/>
      <c r="I28" s="71"/>
      <c r="J28" s="55"/>
      <c r="K28" s="57"/>
    </row>
    <row r="29" spans="2:11" ht="15" customHeight="1">
      <c r="B29" s="56"/>
      <c r="C29" s="55"/>
      <c r="D29" s="61"/>
      <c r="E29" s="61"/>
      <c r="F29" s="67"/>
      <c r="G29" s="67"/>
      <c r="H29" s="67"/>
      <c r="I29" s="71"/>
      <c r="J29" s="55"/>
      <c r="K29" s="57"/>
    </row>
    <row r="30" spans="2:11" ht="16.5" customHeight="1" thickBot="1">
      <c r="B30" s="102"/>
      <c r="C30" s="103"/>
      <c r="D30" s="104"/>
      <c r="E30" s="104"/>
      <c r="F30" s="105"/>
      <c r="G30" s="105"/>
      <c r="H30" s="105"/>
      <c r="I30" s="106"/>
      <c r="J30" s="107"/>
      <c r="K30" s="81"/>
    </row>
    <row r="31" spans="1:11" s="87" customFormat="1" ht="13.5" thickBot="1">
      <c r="A31" s="93" t="s">
        <v>32</v>
      </c>
      <c r="B31" s="94"/>
      <c r="C31" s="95"/>
      <c r="D31" s="96"/>
      <c r="E31" s="96"/>
      <c r="F31" s="97">
        <f aca="true" t="shared" si="1" ref="F31:K31">SUM(F24:F30)</f>
        <v>0</v>
      </c>
      <c r="G31" s="97">
        <f t="shared" si="1"/>
        <v>0</v>
      </c>
      <c r="H31" s="97">
        <f t="shared" si="1"/>
        <v>0</v>
      </c>
      <c r="I31" s="97">
        <f t="shared" si="1"/>
        <v>0</v>
      </c>
      <c r="J31" s="97">
        <f t="shared" si="1"/>
        <v>0</v>
      </c>
      <c r="K31" s="98">
        <f t="shared" si="1"/>
        <v>0</v>
      </c>
    </row>
    <row r="34" spans="1:7" s="5" customFormat="1" ht="12.75" customHeight="1">
      <c r="A34" s="109" t="s">
        <v>22</v>
      </c>
      <c r="B34" s="8"/>
      <c r="C34" s="36"/>
      <c r="D34" s="8"/>
      <c r="E34" s="20"/>
      <c r="F34" s="20"/>
      <c r="G34" s="36"/>
    </row>
    <row r="35" spans="1:7" s="5" customFormat="1" ht="12.75">
      <c r="A35" s="36" t="s">
        <v>7</v>
      </c>
      <c r="B35" s="8"/>
      <c r="C35" s="36"/>
      <c r="D35" s="8"/>
      <c r="E35" s="20"/>
      <c r="F35" s="20"/>
      <c r="G35" s="36"/>
    </row>
    <row r="36" spans="1:7" ht="12.75">
      <c r="A36" s="27"/>
      <c r="B36" s="2"/>
      <c r="C36" s="27"/>
      <c r="D36" s="2"/>
      <c r="E36" s="14"/>
      <c r="F36" s="14"/>
      <c r="G36" s="27"/>
    </row>
    <row r="37" spans="1:7" ht="12.75">
      <c r="A37" s="27"/>
      <c r="B37" s="2"/>
      <c r="C37" s="27"/>
      <c r="D37" s="2"/>
      <c r="E37" s="14"/>
      <c r="F37" s="14"/>
      <c r="G37" s="27"/>
    </row>
    <row r="38" spans="1:9" ht="12.75">
      <c r="A38" s="27"/>
      <c r="B38" s="2"/>
      <c r="C38" s="27"/>
      <c r="D38" s="40" t="s">
        <v>2</v>
      </c>
      <c r="E38" s="41"/>
      <c r="F38" s="42"/>
      <c r="G38" s="42"/>
      <c r="H38" s="43"/>
      <c r="I38" s="44"/>
    </row>
    <row r="39" spans="1:13" ht="12.75">
      <c r="A39" s="27"/>
      <c r="B39" s="2"/>
      <c r="C39" s="27"/>
      <c r="D39" s="46" t="s">
        <v>21</v>
      </c>
      <c r="E39" s="5"/>
      <c r="F39" s="5"/>
      <c r="G39" s="5"/>
      <c r="H39" s="20"/>
      <c r="I39" s="45"/>
      <c r="J39" s="27"/>
      <c r="K39" s="27"/>
      <c r="L39" s="14"/>
      <c r="M39" s="14"/>
    </row>
    <row r="40" spans="4:9" ht="12.75">
      <c r="D40" s="47"/>
      <c r="E40" s="29"/>
      <c r="F40" s="29"/>
      <c r="G40" s="29"/>
      <c r="H40" s="29"/>
      <c r="I40" s="48"/>
    </row>
    <row r="41" spans="4:9" ht="12.75">
      <c r="D41" s="47"/>
      <c r="E41" s="29"/>
      <c r="F41" s="29"/>
      <c r="G41" s="29"/>
      <c r="H41" s="37"/>
      <c r="I41" s="49"/>
    </row>
    <row r="42" spans="4:9" ht="12.75">
      <c r="D42" s="110"/>
      <c r="E42" s="51"/>
      <c r="F42" s="51"/>
      <c r="G42" s="51"/>
      <c r="H42" s="51"/>
      <c r="I42" s="52"/>
    </row>
    <row r="44" ht="12.75">
      <c r="F44" s="50" t="s">
        <v>40</v>
      </c>
    </row>
  </sheetData>
  <sheetProtection/>
  <mergeCells count="3">
    <mergeCell ref="B7:F7"/>
    <mergeCell ref="I7:K7"/>
    <mergeCell ref="I8:J8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GERENTE</cp:lastModifiedBy>
  <cp:lastPrinted>2012-07-19T08:26:03Z</cp:lastPrinted>
  <dcterms:created xsi:type="dcterms:W3CDTF">2011-02-15T12:14:28Z</dcterms:created>
  <dcterms:modified xsi:type="dcterms:W3CDTF">2015-04-22T08:05:13Z</dcterms:modified>
  <cp:category/>
  <cp:version/>
  <cp:contentType/>
  <cp:contentStatus/>
</cp:coreProperties>
</file>